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<sst xmlns="http://schemas.openxmlformats.org/spreadsheetml/2006/main" count="53" uniqueCount="41">
  <si>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</si>
  <si>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</si>
  <si>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</si>
  <si>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</si>
  <si>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</si>
  <si>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</si>
  <si>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</si>
  <si>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</si>
  <si>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</si>
  <si>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</si>
  <si>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</si>
  <si>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</si>
  <si>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</si>
  <si>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</si>
  <si>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</si>
  <si>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</si>
  <si>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</si>
  <si>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</si>
  <si>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</si>
  <si>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</si>
  <si>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</si>
  <si>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</si>
  <si>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</si>
  <si>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</si>
  <si>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</si>
  <si>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</si>
  <si>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</si>
  <si>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</si>
  <si>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</si>
  <si>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</si>
  <si>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297Л</t>
  </si>
  <si>
    <t>Каша рисовая рассыпчатая</t>
  </si>
  <si>
    <t>261М</t>
  </si>
  <si>
    <t>Печень тушеная в соусе</t>
  </si>
  <si>
    <t>Сок фруктовый</t>
  </si>
  <si>
    <t>43Л</t>
  </si>
  <si>
    <t>Салат из белокачанной капусты</t>
  </si>
  <si>
    <t>140Л</t>
  </si>
  <si>
    <t>Суп картофельный с макарон изделиями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</si>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</sst>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45561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70.89</v>
      </c>
      <c r="G5" s="26">
        <v>166</v>
      </c>
      <c r="H5" s="12">
        <v>11.41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34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518</v>
      </c>
      <c r="H13" s="23">
        <f t="shared" si="0"/>
        <v>18.500000000000004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90</v>
      </c>
      <c r="F17" s="17">
        <v>63.1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39</v>
      </c>
      <c r="D19" s="19" t="s">
        <v>40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2024-09-03T03:21:14Z</dcterms:modified>
</cp:coreProperties>
</file>